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<sst xmlns="http://schemas.openxmlformats.org/spreadsheetml/2006/main" count="13" uniqueCount="13">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</sst>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EUR&quot;#,##0_);\(&quot;EUR&quot;#,##0\)"/>
    <numFmt numFmtId="181" formatCode="&quot;EUR&quot;#,##0_);[Red]\(&quot;EUR&quot;#,##0\)"/>
    <numFmt numFmtId="182" formatCode="&quot;EUR&quot;#,##0.00_);\(&quot;EUR&quot;#,##0.00\)"/>
    <numFmt numFmtId="183" formatCode="&quot;EUR&quot;#,##0.00_);[Red]\(&quot;EUR&quot;#,##0.00\)"/>
    <numFmt numFmtId="184" formatCode="_(&quot;EUR&quot;* #,##0_);_(&quot;EUR&quot;* \(#,##0\);_(&quot;EUR&quot;* &quot;-&quot;_);_(@_)"/>
    <numFmt numFmtId="185" formatCode="_(&quot;EUR&quot;* #,##0.00_);_(&quot;EUR&quot;* \(#,##0.00\);_(&quot;EUR&quot;* &quot;-&quot;??_);_(@_)"/>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1">
      <selection activeCell="E31" sqref="E31"/>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c r="F31" s="8" t="s">
        <v>7</v>
      </c>
      <c r="G31" s="2"/>
      <c r="H31" s="11" t="s">
        <v>8</v>
      </c>
      <c r="I31" s="11"/>
      <c r="J31" s="11"/>
    </row>
    <row r="32" spans="2:10" ht="18.75" thickBot="1">
      <c r="B32" s="1"/>
      <c r="C32" s="1"/>
      <c r="D32" s="7" t="s">
        <v>9</v>
      </c>
      <c r="E32" s="10">
        <f>((E31*2.2)/2/15)*450</f>
        <v>0</v>
      </c>
      <c r="F32" s="9" t="s">
        <v>10</v>
      </c>
      <c r="G32" s="2"/>
      <c r="H32" s="2"/>
      <c r="I32" s="2"/>
      <c r="J32" s="2"/>
    </row>
    <row r="33" spans="4:10" ht="12.75">
      <c r="D33" s="3"/>
      <c r="E33" s="3"/>
      <c r="F33" s="3"/>
      <c r="G33" s="3"/>
      <c r="H33" s="3"/>
      <c r="I33" s="3"/>
      <c r="J33" s="3"/>
    </row>
    <row r="34" spans="2:9" ht="21" customHeight="1">
      <c r="B34" s="18" t="s">
        <v>11</v>
      </c>
      <c r="C34" s="18"/>
      <c r="D34" s="17"/>
      <c r="H34" s="19">
        <f>E32/1000</f>
        <v>0</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2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Sandy Dao</cp:lastModifiedBy>
  <cp:lastPrinted>2006-07-27T07:40:55Z</cp:lastPrinted>
  <dcterms:created xsi:type="dcterms:W3CDTF">2006-01-10T15:48:33Z</dcterms:created>
  <dcterms:modified xsi:type="dcterms:W3CDTF">2008-07-08T22:38:15Z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2113983110</vt:i4>
  </property>
  <property fmtid="{D5CDD505-2E9C-101B-9397-08002B2CF9AE}" pid="3" name="_EmailSubject">
    <vt:lpwstr>AAROGYA - Health Awareness week @ South II - Informative mail (About Health)</vt:lpwstr>
  </property>
  <property fmtid="{D5CDD505-2E9C-101B-9397-08002B2CF9AE}" pid="4" name="_AuthorEmail">
    <vt:lpwstr>hr.blrro@wipro.com</vt:lpwstr>
  </property>
  <property fmtid="{D5CDD505-2E9C-101B-9397-08002B2CF9AE}" pid="5" name="_AuthorEmailDisplayName">
    <vt:lpwstr>HR BLR RO</vt:lpwstr>
  </property>
  <property fmtid="{D5CDD505-2E9C-101B-9397-08002B2CF9AE}" pid="6" name="_ReviewingToolsShownOnce">
    <vt:lpwstr/>
  </property>
</Properties>
</file>