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<sst xmlns="http://schemas.openxmlformats.org/spreadsheetml/2006/main" count="62" uniqueCount="16">
  <si>
    <t>Date</t>
  </si>
  <si>
    <t>Metres</t>
  </si>
  <si>
    <t>Total</t>
  </si>
  <si>
    <t>Total Correct Award Received</t>
  </si>
  <si>
    <t>Million Metre Check Sheet</t>
  </si>
  <si>
    <t>Previous Progressive Total</t>
  </si>
  <si>
    <t>Check Totals</t>
  </si>
  <si>
    <t>Page 1</t>
  </si>
  <si>
    <t>Page 2</t>
  </si>
  <si>
    <t>Page 3</t>
  </si>
  <si>
    <t>Page 4</t>
  </si>
  <si>
    <t>Page 5</t>
  </si>
  <si>
    <t>Name :-</t>
  </si>
  <si>
    <t>From Previous</t>
  </si>
  <si>
    <t>Total Metres</t>
  </si>
  <si>
    <t>ID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</si>
</sst>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[$-C09]dddd\,\ d\ mmmm\ yyyy"/>
    <numFmt numFmtId="174" formatCode="[$-C09]dd\-mmm\-yy;@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right"/>
    </xf>
    <xf numFmtId="174" fontId="0" fillId="0" borderId="0" xfId="0" applyNumberFormat="1" applyFont="1" applyAlignment="1">
      <alignment horizontal="left"/>
    </xf>
    <xf numFmtId="174" fontId="0" fillId="0" borderId="0" xfId="0" applyNumberFormat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174" fontId="0" fillId="34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0" fontId="0" fillId="0" borderId="0" xfId="0" applyAlignment="1">
      <alignment horizontal="right"/>
    </xf>
    <xf numFmtId="172" fontId="3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11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 horizontal="center"/>
    </xf>
    <xf numFmtId="174" fontId="0" fillId="0" borderId="0" xfId="0" applyNumberFormat="1" applyBorder="1" applyAlignment="1">
      <alignment/>
    </xf>
    <xf numFmtId="17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10.140625" style="3" bestFit="1" customWidth="1"/>
    <col min="3" max="3" width="9.7109375" style="1" bestFit="1" customWidth="1"/>
    <col min="4" max="4" width="10.7109375" style="1" bestFit="1" customWidth="1"/>
    <col min="5" max="5" width="2.7109375" style="0" customWidth="1"/>
    <col min="6" max="6" width="9.28125" style="3" bestFit="1" customWidth="1"/>
    <col min="7" max="8" width="9.7109375" style="1" bestFit="1" customWidth="1"/>
    <col min="9" max="9" width="2.7109375" style="0" customWidth="1"/>
    <col min="10" max="10" width="9.421875" style="3" bestFit="1" customWidth="1"/>
    <col min="11" max="12" width="9.7109375" style="1" bestFit="1" customWidth="1"/>
    <col min="13" max="13" width="2.7109375" style="1" customWidth="1"/>
    <col min="14" max="14" width="10.140625" style="3" bestFit="1" customWidth="1"/>
    <col min="15" max="15" width="9.140625" style="1" customWidth="1"/>
    <col min="16" max="16" width="10.57421875" style="1" bestFit="1" customWidth="1"/>
    <col min="17" max="17" width="2.7109375" style="0" customWidth="1"/>
    <col min="18" max="18" width="9.28125" style="3" bestFit="1" customWidth="1"/>
    <col min="19" max="20" width="9.7109375" style="1" bestFit="1" customWidth="1"/>
    <col min="21" max="21" width="2.7109375" style="0" customWidth="1"/>
    <col min="22" max="22" width="9.28125" style="3" bestFit="1" customWidth="1"/>
    <col min="23" max="24" width="9.7109375" style="1" bestFit="1" customWidth="1"/>
    <col min="25" max="25" width="2.7109375" style="1" customWidth="1"/>
    <col min="26" max="26" width="10.140625" style="3" bestFit="1" customWidth="1"/>
    <col min="27" max="27" width="9.140625" style="1" customWidth="1"/>
    <col min="28" max="28" width="10.57421875" style="1" bestFit="1" customWidth="1"/>
    <col min="29" max="29" width="2.7109375" style="0" customWidth="1"/>
    <col min="30" max="30" width="9.421875" style="3" bestFit="1" customWidth="1"/>
    <col min="31" max="32" width="9.7109375" style="1" bestFit="1" customWidth="1"/>
    <col min="33" max="33" width="2.7109375" style="0" customWidth="1"/>
    <col min="34" max="34" width="9.28125" style="3" bestFit="1" customWidth="1"/>
    <col min="35" max="36" width="9.7109375" style="1" bestFit="1" customWidth="1"/>
    <col min="37" max="37" width="2.7109375" style="1" customWidth="1"/>
    <col min="38" max="38" width="10.140625" style="3" bestFit="1" customWidth="1"/>
    <col min="39" max="39" width="9.140625" style="1" customWidth="1"/>
    <col min="40" max="40" width="10.57421875" style="1" bestFit="1" customWidth="1"/>
    <col min="41" max="41" width="2.7109375" style="0" customWidth="1"/>
    <col min="42" max="42" width="9.421875" style="3" bestFit="1" customWidth="1"/>
    <col min="43" max="44" width="9.7109375" style="1" bestFit="1" customWidth="1"/>
    <col min="45" max="45" width="2.7109375" style="0" customWidth="1"/>
    <col min="46" max="46" width="9.421875" style="3" bestFit="1" customWidth="1"/>
    <col min="47" max="48" width="9.7109375" style="1" bestFit="1" customWidth="1"/>
    <col min="49" max="49" width="2.7109375" style="1" customWidth="1"/>
    <col min="50" max="50" width="10.140625" style="3" bestFit="1" customWidth="1"/>
    <col min="51" max="51" width="9.140625" style="1" customWidth="1"/>
    <col min="52" max="52" width="10.57421875" style="1" bestFit="1" customWidth="1"/>
    <col min="53" max="53" width="2.7109375" style="0" customWidth="1"/>
    <col min="54" max="54" width="9.421875" style="3" bestFit="1" customWidth="1"/>
    <col min="55" max="56" width="9.7109375" style="1" bestFit="1" customWidth="1"/>
    <col min="57" max="57" width="2.7109375" style="0" customWidth="1"/>
    <col min="58" max="58" width="9.421875" style="3" bestFit="1" customWidth="1"/>
    <col min="59" max="60" width="9.7109375" style="1" bestFit="1" customWidth="1"/>
  </cols>
  <sheetData>
    <row r="1" spans="2:60" ht="15">
      <c r="B1" s="24" t="s">
        <v>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5"/>
      <c r="N1" s="24" t="s">
        <v>4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5"/>
      <c r="Z1" s="24" t="s">
        <v>4</v>
      </c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5"/>
      <c r="AL1" s="24" t="s">
        <v>4</v>
      </c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5"/>
      <c r="AX1" s="24" t="s">
        <v>4</v>
      </c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2:60" ht="15">
      <c r="B2" s="8" t="s">
        <v>12</v>
      </c>
      <c r="C2" s="7"/>
      <c r="E2" s="5"/>
      <c r="F2" s="5" t="s">
        <v>15</v>
      </c>
      <c r="G2" s="22"/>
      <c r="H2" s="5"/>
      <c r="I2" s="5"/>
      <c r="J2" s="5"/>
      <c r="K2" s="5"/>
      <c r="L2" s="2" t="s">
        <v>7</v>
      </c>
      <c r="M2" s="2"/>
      <c r="N2" s="5"/>
      <c r="O2" s="5"/>
      <c r="P2" s="5"/>
      <c r="Q2" s="5"/>
      <c r="R2" s="5"/>
      <c r="S2" s="5"/>
      <c r="T2" s="5"/>
      <c r="U2" s="5"/>
      <c r="V2" s="5"/>
      <c r="W2" s="5"/>
      <c r="X2" s="2" t="s">
        <v>8</v>
      </c>
      <c r="Y2" s="2"/>
      <c r="Z2" s="5"/>
      <c r="AA2" s="5"/>
      <c r="AB2" s="5"/>
      <c r="AC2" s="5"/>
      <c r="AD2" s="5"/>
      <c r="AE2" s="5"/>
      <c r="AF2" s="5"/>
      <c r="AG2" s="5"/>
      <c r="AH2" s="5"/>
      <c r="AI2" s="5"/>
      <c r="AJ2" s="2" t="s">
        <v>9</v>
      </c>
      <c r="AK2" s="2"/>
      <c r="AL2" s="5"/>
      <c r="AM2" s="5"/>
      <c r="AN2" s="5"/>
      <c r="AO2" s="5"/>
      <c r="AP2" s="5"/>
      <c r="AQ2" s="5"/>
      <c r="AR2" s="5"/>
      <c r="AS2" s="5"/>
      <c r="AT2" s="5"/>
      <c r="AU2" s="5"/>
      <c r="AV2" s="2" t="s">
        <v>10</v>
      </c>
      <c r="AW2" s="2"/>
      <c r="AX2" s="5"/>
      <c r="AY2" s="5"/>
      <c r="AZ2" s="5"/>
      <c r="BA2" s="5"/>
      <c r="BB2" s="5"/>
      <c r="BC2" s="5"/>
      <c r="BD2" s="5"/>
      <c r="BE2" s="5"/>
      <c r="BF2" s="5"/>
      <c r="BG2" s="5"/>
      <c r="BH2" s="2" t="s">
        <v>11</v>
      </c>
    </row>
    <row r="3" ht="13.5" thickBot="1">
      <c r="D3" s="6" t="s">
        <v>5</v>
      </c>
    </row>
    <row r="4" spans="2:52" ht="13.5" thickBot="1">
      <c r="B4" s="1"/>
      <c r="D4" s="11">
        <v>0</v>
      </c>
      <c r="E4" t="s">
        <v>3</v>
      </c>
      <c r="P4" s="2"/>
      <c r="AB4" s="2"/>
      <c r="AN4" s="2"/>
      <c r="AZ4" s="2"/>
    </row>
    <row r="5" spans="14:52" ht="12.75">
      <c r="N5" s="4"/>
      <c r="O5" s="2"/>
      <c r="P5" s="2"/>
      <c r="Z5" s="4"/>
      <c r="AA5" s="2"/>
      <c r="AB5" s="2"/>
      <c r="AL5" s="4"/>
      <c r="AM5" s="2"/>
      <c r="AN5" s="2"/>
      <c r="AX5" s="4"/>
      <c r="AY5" s="2"/>
      <c r="AZ5" s="2"/>
    </row>
    <row r="6" spans="2:60" ht="12.75">
      <c r="B6" s="4" t="s">
        <v>0</v>
      </c>
      <c r="C6" s="2" t="s">
        <v>1</v>
      </c>
      <c r="D6" s="2" t="s">
        <v>2</v>
      </c>
      <c r="F6" s="4" t="s">
        <v>0</v>
      </c>
      <c r="G6" s="2" t="s">
        <v>1</v>
      </c>
      <c r="H6" s="2" t="s">
        <v>2</v>
      </c>
      <c r="J6" s="4" t="s">
        <v>0</v>
      </c>
      <c r="K6" s="2" t="s">
        <v>1</v>
      </c>
      <c r="L6" s="2" t="s">
        <v>2</v>
      </c>
      <c r="M6" s="2"/>
      <c r="N6" s="4" t="s">
        <v>0</v>
      </c>
      <c r="O6" s="2" t="s">
        <v>1</v>
      </c>
      <c r="P6" s="2" t="s">
        <v>2</v>
      </c>
      <c r="R6" s="4" t="s">
        <v>0</v>
      </c>
      <c r="S6" s="2" t="s">
        <v>1</v>
      </c>
      <c r="T6" s="2" t="s">
        <v>2</v>
      </c>
      <c r="V6" s="4" t="s">
        <v>0</v>
      </c>
      <c r="W6" s="2" t="s">
        <v>1</v>
      </c>
      <c r="X6" s="2" t="s">
        <v>2</v>
      </c>
      <c r="Y6" s="2"/>
      <c r="Z6" s="4" t="s">
        <v>0</v>
      </c>
      <c r="AA6" s="2" t="s">
        <v>1</v>
      </c>
      <c r="AB6" s="2" t="s">
        <v>2</v>
      </c>
      <c r="AD6" s="4" t="s">
        <v>0</v>
      </c>
      <c r="AE6" s="2" t="s">
        <v>1</v>
      </c>
      <c r="AF6" s="2" t="s">
        <v>2</v>
      </c>
      <c r="AH6" s="4" t="s">
        <v>0</v>
      </c>
      <c r="AI6" s="2" t="s">
        <v>1</v>
      </c>
      <c r="AJ6" s="2" t="s">
        <v>2</v>
      </c>
      <c r="AK6" s="2"/>
      <c r="AL6" s="4" t="s">
        <v>0</v>
      </c>
      <c r="AM6" s="2" t="s">
        <v>1</v>
      </c>
      <c r="AN6" s="2" t="s">
        <v>2</v>
      </c>
      <c r="AP6" s="4" t="s">
        <v>0</v>
      </c>
      <c r="AQ6" s="2" t="s">
        <v>1</v>
      </c>
      <c r="AR6" s="2" t="s">
        <v>2</v>
      </c>
      <c r="AT6" s="4" t="s">
        <v>0</v>
      </c>
      <c r="AU6" s="2" t="s">
        <v>1</v>
      </c>
      <c r="AV6" s="2" t="s">
        <v>2</v>
      </c>
      <c r="AW6" s="2"/>
      <c r="AX6" s="4" t="s">
        <v>0</v>
      </c>
      <c r="AY6" s="2" t="s">
        <v>1</v>
      </c>
      <c r="AZ6" s="2" t="s">
        <v>2</v>
      </c>
      <c r="BB6" s="4" t="s">
        <v>0</v>
      </c>
      <c r="BC6" s="2" t="s">
        <v>1</v>
      </c>
      <c r="BD6" s="2" t="s">
        <v>2</v>
      </c>
      <c r="BF6" s="4" t="s">
        <v>0</v>
      </c>
      <c r="BG6" s="2" t="s">
        <v>1</v>
      </c>
      <c r="BH6" s="2" t="s">
        <v>2</v>
      </c>
    </row>
    <row r="7" ht="13.5" thickBot="1">
      <c r="M7" s="19"/>
    </row>
    <row r="8" spans="2:60" ht="13.5" thickBot="1">
      <c r="B8" s="12"/>
      <c r="C8" s="9"/>
      <c r="D8" s="9">
        <f>D4</f>
        <v>0</v>
      </c>
      <c r="E8" s="10"/>
      <c r="F8" s="13">
        <f>$B$48</f>
        <v>0</v>
      </c>
      <c r="G8" s="9"/>
      <c r="H8" s="14">
        <f>$D$48</f>
        <v>0</v>
      </c>
      <c r="I8" s="10"/>
      <c r="J8" s="13">
        <f>$F$48</f>
        <v>0</v>
      </c>
      <c r="K8" s="9"/>
      <c r="L8" s="14">
        <f>$H$48</f>
        <v>0</v>
      </c>
      <c r="M8" s="20"/>
      <c r="N8" s="13">
        <f>$J$48</f>
        <v>0</v>
      </c>
      <c r="O8" s="9"/>
      <c r="P8" s="14">
        <f>$L$48</f>
        <v>0</v>
      </c>
      <c r="R8" s="13">
        <f>$N$48</f>
        <v>0</v>
      </c>
      <c r="T8" s="14">
        <f>$P$48</f>
        <v>0</v>
      </c>
      <c r="V8" s="13">
        <f>$R$48</f>
        <v>0</v>
      </c>
      <c r="X8" s="14">
        <f>$T$48</f>
        <v>0</v>
      </c>
      <c r="Y8" s="21"/>
      <c r="Z8" s="13">
        <f>$V$48</f>
        <v>0</v>
      </c>
      <c r="AB8" s="14">
        <f>$X$48</f>
        <v>0</v>
      </c>
      <c r="AD8" s="13">
        <f>$Z$48</f>
        <v>0</v>
      </c>
      <c r="AF8" s="14">
        <f>$AB$48</f>
        <v>0</v>
      </c>
      <c r="AH8" s="13">
        <f>$AD$48</f>
        <v>0</v>
      </c>
      <c r="AJ8" s="14">
        <f>$AF$48</f>
        <v>0</v>
      </c>
      <c r="AK8" s="20"/>
      <c r="AL8" s="13">
        <f>$AH$48</f>
        <v>0</v>
      </c>
      <c r="AN8" s="1">
        <f>$AJ$48</f>
        <v>0</v>
      </c>
      <c r="AP8" s="13">
        <f>$AL$48</f>
        <v>0</v>
      </c>
      <c r="AR8" s="14">
        <f>$AN$48</f>
        <v>0</v>
      </c>
      <c r="AT8" s="13">
        <f>$AP$48</f>
        <v>0</v>
      </c>
      <c r="AV8" s="14">
        <f>$AR$48</f>
        <v>0</v>
      </c>
      <c r="AW8" s="20"/>
      <c r="AX8" s="13">
        <f>$AT$48</f>
        <v>0</v>
      </c>
      <c r="AZ8" s="14">
        <f>$AV$48</f>
        <v>0</v>
      </c>
      <c r="BB8" s="13">
        <f>$AX$48</f>
        <v>0</v>
      </c>
      <c r="BD8" s="14">
        <f>$AZ$48</f>
        <v>0</v>
      </c>
      <c r="BF8" s="13">
        <f>$BB$48</f>
        <v>0</v>
      </c>
      <c r="BH8" s="14">
        <f>$BD$48</f>
        <v>0</v>
      </c>
    </row>
    <row r="10" spans="1:60" ht="12.75">
      <c r="A10">
        <v>1</v>
      </c>
      <c r="D10" s="1">
        <f>D8+C10</f>
        <v>0</v>
      </c>
      <c r="H10" s="1">
        <f>H8+G10</f>
        <v>0</v>
      </c>
      <c r="L10" s="1">
        <f>L8+K10</f>
        <v>0</v>
      </c>
      <c r="P10" s="1">
        <f>P8+O10</f>
        <v>0</v>
      </c>
      <c r="T10" s="1">
        <f>T8+S10</f>
        <v>0</v>
      </c>
      <c r="X10" s="1">
        <f>X8+W10</f>
        <v>0</v>
      </c>
      <c r="AB10" s="1">
        <f>AB8+AA10</f>
        <v>0</v>
      </c>
      <c r="AF10" s="1">
        <f>AF8+AE10</f>
        <v>0</v>
      </c>
      <c r="AJ10" s="1">
        <f>AJ8+AI10</f>
        <v>0</v>
      </c>
      <c r="AN10" s="1">
        <f>AN8+AM10</f>
        <v>0</v>
      </c>
      <c r="AR10" s="1">
        <f>AR8+AQ10</f>
        <v>0</v>
      </c>
      <c r="AV10" s="1">
        <f>AV8+AU10</f>
        <v>0</v>
      </c>
      <c r="AZ10" s="1">
        <f>AZ8+AY10</f>
        <v>0</v>
      </c>
      <c r="BD10" s="1">
        <f>BD8+BC10</f>
        <v>0</v>
      </c>
      <c r="BH10" s="1">
        <f>BH8+BG10</f>
        <v>0</v>
      </c>
    </row>
    <row r="11" spans="1:60" ht="12.75">
      <c r="A11">
        <v>2</v>
      </c>
      <c r="D11" s="1">
        <f aca="true" t="shared" si="0" ref="D11:D40">D10+C11</f>
        <v>0</v>
      </c>
      <c r="H11" s="1">
        <f>H10+G11</f>
        <v>0</v>
      </c>
      <c r="L11" s="1">
        <f>L10+K11</f>
        <v>0</v>
      </c>
      <c r="P11" s="1">
        <f>P10+O11</f>
        <v>0</v>
      </c>
      <c r="T11" s="1">
        <f>T10+S11</f>
        <v>0</v>
      </c>
      <c r="X11" s="1">
        <f>X10+W11</f>
        <v>0</v>
      </c>
      <c r="AB11" s="1">
        <f>AB10+AA11</f>
        <v>0</v>
      </c>
      <c r="AF11" s="1">
        <f>AF10+AE11</f>
        <v>0</v>
      </c>
      <c r="AJ11" s="1">
        <f>AJ10+AI11</f>
        <v>0</v>
      </c>
      <c r="AN11" s="1">
        <f>AN10+AM11</f>
        <v>0</v>
      </c>
      <c r="AR11" s="1">
        <f>AR10+AQ11</f>
        <v>0</v>
      </c>
      <c r="AV11" s="1">
        <f>AV10+AU11</f>
        <v>0</v>
      </c>
      <c r="AZ11" s="1">
        <f>AZ10+AY11</f>
        <v>0</v>
      </c>
      <c r="BD11" s="1">
        <f>BD10+BC11</f>
        <v>0</v>
      </c>
      <c r="BH11" s="1">
        <f>BH10+BG11</f>
        <v>0</v>
      </c>
    </row>
    <row r="12" spans="1:60" s="10" customFormat="1" ht="12.75">
      <c r="A12" s="10">
        <v>3</v>
      </c>
      <c r="B12" s="23"/>
      <c r="C12" s="9"/>
      <c r="D12" s="9">
        <f t="shared" si="0"/>
        <v>0</v>
      </c>
      <c r="F12" s="23"/>
      <c r="G12" s="9"/>
      <c r="H12" s="9">
        <f aca="true" t="shared" si="1" ref="H12:H40">H11+G12</f>
        <v>0</v>
      </c>
      <c r="J12" s="23"/>
      <c r="K12" s="9"/>
      <c r="L12" s="9">
        <f aca="true" t="shared" si="2" ref="L12:L40">L11+K12</f>
        <v>0</v>
      </c>
      <c r="M12" s="9"/>
      <c r="N12" s="23"/>
      <c r="O12" s="9"/>
      <c r="P12" s="9">
        <f aca="true" t="shared" si="3" ref="P12:P40">P11+O12</f>
        <v>0</v>
      </c>
      <c r="R12" s="23"/>
      <c r="S12" s="9"/>
      <c r="T12" s="9">
        <f aca="true" t="shared" si="4" ref="T12:T40">T11+S12</f>
        <v>0</v>
      </c>
      <c r="V12" s="23"/>
      <c r="W12" s="9"/>
      <c r="X12" s="9">
        <f aca="true" t="shared" si="5" ref="X12:X40">X11+W12</f>
        <v>0</v>
      </c>
      <c r="Y12" s="9"/>
      <c r="Z12" s="23"/>
      <c r="AA12" s="9"/>
      <c r="AB12" s="9">
        <f aca="true" t="shared" si="6" ref="AB12:AB40">AB11+AA12</f>
        <v>0</v>
      </c>
      <c r="AD12" s="23"/>
      <c r="AE12" s="9"/>
      <c r="AF12" s="9">
        <f aca="true" t="shared" si="7" ref="AF12:AF40">AF11+AE12</f>
        <v>0</v>
      </c>
      <c r="AH12" s="23"/>
      <c r="AI12" s="9"/>
      <c r="AJ12" s="9">
        <f aca="true" t="shared" si="8" ref="AJ12:AJ40">AJ11+AI12</f>
        <v>0</v>
      </c>
      <c r="AK12" s="9"/>
      <c r="AL12" s="23"/>
      <c r="AM12" s="9"/>
      <c r="AN12" s="9">
        <f aca="true" t="shared" si="9" ref="AN12:AN40">AN11+AM12</f>
        <v>0</v>
      </c>
      <c r="AP12" s="23"/>
      <c r="AQ12" s="9"/>
      <c r="AR12" s="9">
        <f aca="true" t="shared" si="10" ref="AR12:AR40">AR11+AQ12</f>
        <v>0</v>
      </c>
      <c r="AT12" s="23"/>
      <c r="AU12" s="9"/>
      <c r="AV12" s="9">
        <f aca="true" t="shared" si="11" ref="AV12:AV40">AV11+AU12</f>
        <v>0</v>
      </c>
      <c r="AW12" s="9"/>
      <c r="AX12" s="23"/>
      <c r="AY12" s="9"/>
      <c r="AZ12" s="9">
        <f aca="true" t="shared" si="12" ref="AZ12:AZ40">AZ11+AY12</f>
        <v>0</v>
      </c>
      <c r="BB12" s="23"/>
      <c r="BC12" s="9"/>
      <c r="BD12" s="9">
        <f aca="true" t="shared" si="13" ref="BD12:BD40">BD11+BC12</f>
        <v>0</v>
      </c>
      <c r="BF12" s="23"/>
      <c r="BG12" s="9"/>
      <c r="BH12" s="9">
        <f aca="true" t="shared" si="14" ref="BH12:BH40">BH11+BG12</f>
        <v>0</v>
      </c>
    </row>
    <row r="13" spans="1:60" ht="12.75">
      <c r="A13">
        <v>4</v>
      </c>
      <c r="D13" s="1">
        <f t="shared" si="0"/>
        <v>0</v>
      </c>
      <c r="H13" s="1">
        <f t="shared" si="1"/>
        <v>0</v>
      </c>
      <c r="L13" s="1">
        <f t="shared" si="2"/>
        <v>0</v>
      </c>
      <c r="P13" s="1">
        <f t="shared" si="3"/>
        <v>0</v>
      </c>
      <c r="T13" s="1">
        <f t="shared" si="4"/>
        <v>0</v>
      </c>
      <c r="X13" s="1">
        <f t="shared" si="5"/>
        <v>0</v>
      </c>
      <c r="AB13" s="1">
        <f t="shared" si="6"/>
        <v>0</v>
      </c>
      <c r="AF13" s="1">
        <f t="shared" si="7"/>
        <v>0</v>
      </c>
      <c r="AJ13" s="1">
        <f t="shared" si="8"/>
        <v>0</v>
      </c>
      <c r="AN13" s="1">
        <f t="shared" si="9"/>
        <v>0</v>
      </c>
      <c r="AR13" s="1">
        <f t="shared" si="10"/>
        <v>0</v>
      </c>
      <c r="AV13" s="1">
        <f t="shared" si="11"/>
        <v>0</v>
      </c>
      <c r="AZ13" s="1">
        <f t="shared" si="12"/>
        <v>0</v>
      </c>
      <c r="BD13" s="1">
        <f t="shared" si="13"/>
        <v>0</v>
      </c>
      <c r="BH13" s="1">
        <f t="shared" si="14"/>
        <v>0</v>
      </c>
    </row>
    <row r="14" spans="1:60" ht="12.75">
      <c r="A14">
        <v>5</v>
      </c>
      <c r="D14" s="1">
        <f t="shared" si="0"/>
        <v>0</v>
      </c>
      <c r="H14" s="1">
        <f t="shared" si="1"/>
        <v>0</v>
      </c>
      <c r="L14" s="1">
        <f t="shared" si="2"/>
        <v>0</v>
      </c>
      <c r="P14" s="1">
        <f t="shared" si="3"/>
        <v>0</v>
      </c>
      <c r="T14" s="1">
        <f t="shared" si="4"/>
        <v>0</v>
      </c>
      <c r="X14" s="1">
        <f t="shared" si="5"/>
        <v>0</v>
      </c>
      <c r="AB14" s="1">
        <f t="shared" si="6"/>
        <v>0</v>
      </c>
      <c r="AF14" s="1">
        <f t="shared" si="7"/>
        <v>0</v>
      </c>
      <c r="AJ14" s="1">
        <f t="shared" si="8"/>
        <v>0</v>
      </c>
      <c r="AN14" s="1">
        <f t="shared" si="9"/>
        <v>0</v>
      </c>
      <c r="AR14" s="1">
        <f t="shared" si="10"/>
        <v>0</v>
      </c>
      <c r="AV14" s="1">
        <f t="shared" si="11"/>
        <v>0</v>
      </c>
      <c r="AZ14" s="1">
        <f t="shared" si="12"/>
        <v>0</v>
      </c>
      <c r="BD14" s="1">
        <f t="shared" si="13"/>
        <v>0</v>
      </c>
      <c r="BH14" s="1">
        <f t="shared" si="14"/>
        <v>0</v>
      </c>
    </row>
    <row r="15" spans="1:60" ht="12.75">
      <c r="A15">
        <v>6</v>
      </c>
      <c r="D15" s="1">
        <f t="shared" si="0"/>
        <v>0</v>
      </c>
      <c r="H15" s="1">
        <f t="shared" si="1"/>
        <v>0</v>
      </c>
      <c r="L15" s="1">
        <f t="shared" si="2"/>
        <v>0</v>
      </c>
      <c r="P15" s="1">
        <f t="shared" si="3"/>
        <v>0</v>
      </c>
      <c r="T15" s="1">
        <f t="shared" si="4"/>
        <v>0</v>
      </c>
      <c r="X15" s="1">
        <f t="shared" si="5"/>
        <v>0</v>
      </c>
      <c r="AB15" s="1">
        <f t="shared" si="6"/>
        <v>0</v>
      </c>
      <c r="AF15" s="1">
        <f t="shared" si="7"/>
        <v>0</v>
      </c>
      <c r="AJ15" s="1">
        <f t="shared" si="8"/>
        <v>0</v>
      </c>
      <c r="AN15" s="1">
        <f t="shared" si="9"/>
        <v>0</v>
      </c>
      <c r="AR15" s="1">
        <f t="shared" si="10"/>
        <v>0</v>
      </c>
      <c r="AV15" s="1">
        <f t="shared" si="11"/>
        <v>0</v>
      </c>
      <c r="AZ15" s="1">
        <f t="shared" si="12"/>
        <v>0</v>
      </c>
      <c r="BD15" s="1">
        <f t="shared" si="13"/>
        <v>0</v>
      </c>
      <c r="BH15" s="1">
        <f t="shared" si="14"/>
        <v>0</v>
      </c>
    </row>
    <row r="16" spans="1:60" ht="12.75">
      <c r="A16">
        <v>7</v>
      </c>
      <c r="D16" s="1">
        <f t="shared" si="0"/>
        <v>0</v>
      </c>
      <c r="H16" s="1">
        <f t="shared" si="1"/>
        <v>0</v>
      </c>
      <c r="L16" s="1">
        <f t="shared" si="2"/>
        <v>0</v>
      </c>
      <c r="P16" s="1">
        <f t="shared" si="3"/>
        <v>0</v>
      </c>
      <c r="T16" s="1">
        <f t="shared" si="4"/>
        <v>0</v>
      </c>
      <c r="X16" s="1">
        <f t="shared" si="5"/>
        <v>0</v>
      </c>
      <c r="AB16" s="1">
        <f t="shared" si="6"/>
        <v>0</v>
      </c>
      <c r="AF16" s="1">
        <f t="shared" si="7"/>
        <v>0</v>
      </c>
      <c r="AJ16" s="1">
        <f t="shared" si="8"/>
        <v>0</v>
      </c>
      <c r="AN16" s="1">
        <f t="shared" si="9"/>
        <v>0</v>
      </c>
      <c r="AR16" s="1">
        <f t="shared" si="10"/>
        <v>0</v>
      </c>
      <c r="AV16" s="1">
        <f t="shared" si="11"/>
        <v>0</v>
      </c>
      <c r="AZ16" s="1">
        <f t="shared" si="12"/>
        <v>0</v>
      </c>
      <c r="BD16" s="1">
        <f t="shared" si="13"/>
        <v>0</v>
      </c>
      <c r="BH16" s="1">
        <f t="shared" si="14"/>
        <v>0</v>
      </c>
    </row>
    <row r="17" spans="1:60" ht="12.75">
      <c r="A17">
        <v>8</v>
      </c>
      <c r="D17" s="1">
        <f t="shared" si="0"/>
        <v>0</v>
      </c>
      <c r="H17" s="1">
        <f t="shared" si="1"/>
        <v>0</v>
      </c>
      <c r="L17" s="1">
        <f t="shared" si="2"/>
        <v>0</v>
      </c>
      <c r="P17" s="1">
        <f t="shared" si="3"/>
        <v>0</v>
      </c>
      <c r="T17" s="1">
        <f t="shared" si="4"/>
        <v>0</v>
      </c>
      <c r="X17" s="1">
        <f t="shared" si="5"/>
        <v>0</v>
      </c>
      <c r="AB17" s="1">
        <f t="shared" si="6"/>
        <v>0</v>
      </c>
      <c r="AF17" s="1">
        <f t="shared" si="7"/>
        <v>0</v>
      </c>
      <c r="AJ17" s="1">
        <f t="shared" si="8"/>
        <v>0</v>
      </c>
      <c r="AN17" s="1">
        <f t="shared" si="9"/>
        <v>0</v>
      </c>
      <c r="AR17" s="1">
        <f t="shared" si="10"/>
        <v>0</v>
      </c>
      <c r="AV17" s="1">
        <f t="shared" si="11"/>
        <v>0</v>
      </c>
      <c r="AZ17" s="1">
        <f t="shared" si="12"/>
        <v>0</v>
      </c>
      <c r="BD17" s="1">
        <f t="shared" si="13"/>
        <v>0</v>
      </c>
      <c r="BH17" s="1">
        <f t="shared" si="14"/>
        <v>0</v>
      </c>
    </row>
    <row r="18" spans="1:60" ht="12.75">
      <c r="A18">
        <v>9</v>
      </c>
      <c r="D18" s="1">
        <f t="shared" si="0"/>
        <v>0</v>
      </c>
      <c r="H18" s="1">
        <f t="shared" si="1"/>
        <v>0</v>
      </c>
      <c r="L18" s="1">
        <f t="shared" si="2"/>
        <v>0</v>
      </c>
      <c r="P18" s="1">
        <f t="shared" si="3"/>
        <v>0</v>
      </c>
      <c r="T18" s="1">
        <f t="shared" si="4"/>
        <v>0</v>
      </c>
      <c r="X18" s="1">
        <f t="shared" si="5"/>
        <v>0</v>
      </c>
      <c r="AB18" s="1">
        <f t="shared" si="6"/>
        <v>0</v>
      </c>
      <c r="AF18" s="1">
        <f t="shared" si="7"/>
        <v>0</v>
      </c>
      <c r="AJ18" s="1">
        <f t="shared" si="8"/>
        <v>0</v>
      </c>
      <c r="AN18" s="1">
        <f t="shared" si="9"/>
        <v>0</v>
      </c>
      <c r="AR18" s="1">
        <f t="shared" si="10"/>
        <v>0</v>
      </c>
      <c r="AV18" s="1">
        <f t="shared" si="11"/>
        <v>0</v>
      </c>
      <c r="AZ18" s="1">
        <f t="shared" si="12"/>
        <v>0</v>
      </c>
      <c r="BD18" s="1">
        <f t="shared" si="13"/>
        <v>0</v>
      </c>
      <c r="BH18" s="1">
        <f t="shared" si="14"/>
        <v>0</v>
      </c>
    </row>
    <row r="19" spans="1:60" ht="12.75">
      <c r="A19">
        <v>10</v>
      </c>
      <c r="D19" s="1">
        <f t="shared" si="0"/>
        <v>0</v>
      </c>
      <c r="H19" s="1">
        <f t="shared" si="1"/>
        <v>0</v>
      </c>
      <c r="L19" s="1">
        <f t="shared" si="2"/>
        <v>0</v>
      </c>
      <c r="P19" s="1">
        <f t="shared" si="3"/>
        <v>0</v>
      </c>
      <c r="T19" s="1">
        <f t="shared" si="4"/>
        <v>0</v>
      </c>
      <c r="X19" s="1">
        <f t="shared" si="5"/>
        <v>0</v>
      </c>
      <c r="AB19" s="1">
        <f t="shared" si="6"/>
        <v>0</v>
      </c>
      <c r="AF19" s="1">
        <f t="shared" si="7"/>
        <v>0</v>
      </c>
      <c r="AJ19" s="1">
        <f t="shared" si="8"/>
        <v>0</v>
      </c>
      <c r="AN19" s="1">
        <f t="shared" si="9"/>
        <v>0</v>
      </c>
      <c r="AR19" s="1">
        <f t="shared" si="10"/>
        <v>0</v>
      </c>
      <c r="AV19" s="1">
        <f t="shared" si="11"/>
        <v>0</v>
      </c>
      <c r="AZ19" s="1">
        <f t="shared" si="12"/>
        <v>0</v>
      </c>
      <c r="BD19" s="1">
        <f t="shared" si="13"/>
        <v>0</v>
      </c>
      <c r="BH19" s="1">
        <f t="shared" si="14"/>
        <v>0</v>
      </c>
    </row>
    <row r="20" spans="1:60" ht="12.75">
      <c r="A20">
        <v>11</v>
      </c>
      <c r="D20" s="1">
        <f t="shared" si="0"/>
        <v>0</v>
      </c>
      <c r="H20" s="1">
        <f t="shared" si="1"/>
        <v>0</v>
      </c>
      <c r="L20" s="1">
        <f t="shared" si="2"/>
        <v>0</v>
      </c>
      <c r="P20" s="1">
        <f t="shared" si="3"/>
        <v>0</v>
      </c>
      <c r="T20" s="1">
        <f t="shared" si="4"/>
        <v>0</v>
      </c>
      <c r="X20" s="1">
        <f t="shared" si="5"/>
        <v>0</v>
      </c>
      <c r="AB20" s="1">
        <f t="shared" si="6"/>
        <v>0</v>
      </c>
      <c r="AF20" s="1">
        <f t="shared" si="7"/>
        <v>0</v>
      </c>
      <c r="AJ20" s="1">
        <f t="shared" si="8"/>
        <v>0</v>
      </c>
      <c r="AN20" s="1">
        <f t="shared" si="9"/>
        <v>0</v>
      </c>
      <c r="AR20" s="1">
        <f t="shared" si="10"/>
        <v>0</v>
      </c>
      <c r="AV20" s="1">
        <f t="shared" si="11"/>
        <v>0</v>
      </c>
      <c r="AZ20" s="1">
        <f t="shared" si="12"/>
        <v>0</v>
      </c>
      <c r="BD20" s="1">
        <f t="shared" si="13"/>
        <v>0</v>
      </c>
      <c r="BH20" s="1">
        <f t="shared" si="14"/>
        <v>0</v>
      </c>
    </row>
    <row r="21" spans="1:60" ht="12.75">
      <c r="A21">
        <v>12</v>
      </c>
      <c r="D21" s="1">
        <f t="shared" si="0"/>
        <v>0</v>
      </c>
      <c r="H21" s="1">
        <f t="shared" si="1"/>
        <v>0</v>
      </c>
      <c r="L21" s="1">
        <f t="shared" si="2"/>
        <v>0</v>
      </c>
      <c r="P21" s="1">
        <f t="shared" si="3"/>
        <v>0</v>
      </c>
      <c r="T21" s="1">
        <f t="shared" si="4"/>
        <v>0</v>
      </c>
      <c r="X21" s="1">
        <f t="shared" si="5"/>
        <v>0</v>
      </c>
      <c r="AB21" s="1">
        <f t="shared" si="6"/>
        <v>0</v>
      </c>
      <c r="AF21" s="1">
        <f t="shared" si="7"/>
        <v>0</v>
      </c>
      <c r="AJ21" s="1">
        <f t="shared" si="8"/>
        <v>0</v>
      </c>
      <c r="AN21" s="1">
        <f t="shared" si="9"/>
        <v>0</v>
      </c>
      <c r="AR21" s="1">
        <f t="shared" si="10"/>
        <v>0</v>
      </c>
      <c r="AV21" s="1">
        <f t="shared" si="11"/>
        <v>0</v>
      </c>
      <c r="AZ21" s="1">
        <f t="shared" si="12"/>
        <v>0</v>
      </c>
      <c r="BD21" s="1">
        <f t="shared" si="13"/>
        <v>0</v>
      </c>
      <c r="BH21" s="1">
        <f t="shared" si="14"/>
        <v>0</v>
      </c>
    </row>
    <row r="22" spans="1:60" ht="12.75">
      <c r="A22">
        <v>13</v>
      </c>
      <c r="D22" s="1">
        <f t="shared" si="0"/>
        <v>0</v>
      </c>
      <c r="H22" s="1">
        <f t="shared" si="1"/>
        <v>0</v>
      </c>
      <c r="L22" s="1">
        <f t="shared" si="2"/>
        <v>0</v>
      </c>
      <c r="P22" s="1">
        <f t="shared" si="3"/>
        <v>0</v>
      </c>
      <c r="T22" s="1">
        <f t="shared" si="4"/>
        <v>0</v>
      </c>
      <c r="X22" s="1">
        <f t="shared" si="5"/>
        <v>0</v>
      </c>
      <c r="AB22" s="1">
        <f t="shared" si="6"/>
        <v>0</v>
      </c>
      <c r="AF22" s="1">
        <f t="shared" si="7"/>
        <v>0</v>
      </c>
      <c r="AJ22" s="1">
        <f t="shared" si="8"/>
        <v>0</v>
      </c>
      <c r="AN22" s="1">
        <f t="shared" si="9"/>
        <v>0</v>
      </c>
      <c r="AR22" s="1">
        <f t="shared" si="10"/>
        <v>0</v>
      </c>
      <c r="AV22" s="1">
        <f t="shared" si="11"/>
        <v>0</v>
      </c>
      <c r="AZ22" s="1">
        <f t="shared" si="12"/>
        <v>0</v>
      </c>
      <c r="BD22" s="1">
        <f t="shared" si="13"/>
        <v>0</v>
      </c>
      <c r="BH22" s="1">
        <f t="shared" si="14"/>
        <v>0</v>
      </c>
    </row>
    <row r="23" spans="1:60" ht="12.75">
      <c r="A23">
        <v>14</v>
      </c>
      <c r="D23" s="1">
        <f t="shared" si="0"/>
        <v>0</v>
      </c>
      <c r="H23" s="1">
        <f t="shared" si="1"/>
        <v>0</v>
      </c>
      <c r="L23" s="1">
        <f t="shared" si="2"/>
        <v>0</v>
      </c>
      <c r="P23" s="1">
        <f t="shared" si="3"/>
        <v>0</v>
      </c>
      <c r="T23" s="1">
        <f t="shared" si="4"/>
        <v>0</v>
      </c>
      <c r="X23" s="1">
        <f t="shared" si="5"/>
        <v>0</v>
      </c>
      <c r="AB23" s="1">
        <f t="shared" si="6"/>
        <v>0</v>
      </c>
      <c r="AF23" s="1">
        <f t="shared" si="7"/>
        <v>0</v>
      </c>
      <c r="AJ23" s="1">
        <f t="shared" si="8"/>
        <v>0</v>
      </c>
      <c r="AN23" s="1">
        <f t="shared" si="9"/>
        <v>0</v>
      </c>
      <c r="AR23" s="1">
        <f t="shared" si="10"/>
        <v>0</v>
      </c>
      <c r="AV23" s="1">
        <f t="shared" si="11"/>
        <v>0</v>
      </c>
      <c r="AZ23" s="1">
        <f t="shared" si="12"/>
        <v>0</v>
      </c>
      <c r="BD23" s="1">
        <f t="shared" si="13"/>
        <v>0</v>
      </c>
      <c r="BH23" s="1">
        <f t="shared" si="14"/>
        <v>0</v>
      </c>
    </row>
    <row r="24" spans="1:60" ht="12.75">
      <c r="A24">
        <v>15</v>
      </c>
      <c r="D24" s="1">
        <f t="shared" si="0"/>
        <v>0</v>
      </c>
      <c r="H24" s="1">
        <f t="shared" si="1"/>
        <v>0</v>
      </c>
      <c r="L24" s="1">
        <f t="shared" si="2"/>
        <v>0</v>
      </c>
      <c r="P24" s="1">
        <f t="shared" si="3"/>
        <v>0</v>
      </c>
      <c r="T24" s="1">
        <f t="shared" si="4"/>
        <v>0</v>
      </c>
      <c r="X24" s="1">
        <f t="shared" si="5"/>
        <v>0</v>
      </c>
      <c r="AB24" s="1">
        <f t="shared" si="6"/>
        <v>0</v>
      </c>
      <c r="AF24" s="1">
        <f t="shared" si="7"/>
        <v>0</v>
      </c>
      <c r="AJ24" s="1">
        <f t="shared" si="8"/>
        <v>0</v>
      </c>
      <c r="AN24" s="1">
        <f t="shared" si="9"/>
        <v>0</v>
      </c>
      <c r="AR24" s="1">
        <f t="shared" si="10"/>
        <v>0</v>
      </c>
      <c r="AV24" s="1">
        <f t="shared" si="11"/>
        <v>0</v>
      </c>
      <c r="AZ24" s="1">
        <f t="shared" si="12"/>
        <v>0</v>
      </c>
      <c r="BD24" s="1">
        <f t="shared" si="13"/>
        <v>0</v>
      </c>
      <c r="BH24" s="1">
        <f t="shared" si="14"/>
        <v>0</v>
      </c>
    </row>
    <row r="25" spans="1:60" ht="12.75">
      <c r="A25">
        <v>16</v>
      </c>
      <c r="D25" s="1">
        <f t="shared" si="0"/>
        <v>0</v>
      </c>
      <c r="H25" s="1">
        <f t="shared" si="1"/>
        <v>0</v>
      </c>
      <c r="L25" s="1">
        <f t="shared" si="2"/>
        <v>0</v>
      </c>
      <c r="P25" s="1">
        <f t="shared" si="3"/>
        <v>0</v>
      </c>
      <c r="T25" s="1">
        <f t="shared" si="4"/>
        <v>0</v>
      </c>
      <c r="X25" s="1">
        <f t="shared" si="5"/>
        <v>0</v>
      </c>
      <c r="AB25" s="1">
        <f t="shared" si="6"/>
        <v>0</v>
      </c>
      <c r="AF25" s="1">
        <f t="shared" si="7"/>
        <v>0</v>
      </c>
      <c r="AJ25" s="1">
        <f t="shared" si="8"/>
        <v>0</v>
      </c>
      <c r="AN25" s="1">
        <f t="shared" si="9"/>
        <v>0</v>
      </c>
      <c r="AR25" s="1">
        <f t="shared" si="10"/>
        <v>0</v>
      </c>
      <c r="AV25" s="1">
        <f t="shared" si="11"/>
        <v>0</v>
      </c>
      <c r="AZ25" s="1">
        <f t="shared" si="12"/>
        <v>0</v>
      </c>
      <c r="BD25" s="1">
        <f t="shared" si="13"/>
        <v>0</v>
      </c>
      <c r="BH25" s="1">
        <f t="shared" si="14"/>
        <v>0</v>
      </c>
    </row>
    <row r="26" spans="1:60" ht="12.75">
      <c r="A26">
        <v>17</v>
      </c>
      <c r="D26" s="1">
        <f t="shared" si="0"/>
        <v>0</v>
      </c>
      <c r="H26" s="1">
        <f t="shared" si="1"/>
        <v>0</v>
      </c>
      <c r="L26" s="1">
        <f t="shared" si="2"/>
        <v>0</v>
      </c>
      <c r="P26" s="1">
        <f t="shared" si="3"/>
        <v>0</v>
      </c>
      <c r="T26" s="1">
        <f t="shared" si="4"/>
        <v>0</v>
      </c>
      <c r="X26" s="1">
        <f t="shared" si="5"/>
        <v>0</v>
      </c>
      <c r="AB26" s="1">
        <f t="shared" si="6"/>
        <v>0</v>
      </c>
      <c r="AF26" s="1">
        <f t="shared" si="7"/>
        <v>0</v>
      </c>
      <c r="AJ26" s="1">
        <f t="shared" si="8"/>
        <v>0</v>
      </c>
      <c r="AN26" s="1">
        <f t="shared" si="9"/>
        <v>0</v>
      </c>
      <c r="AR26" s="1">
        <f t="shared" si="10"/>
        <v>0</v>
      </c>
      <c r="AV26" s="1">
        <f t="shared" si="11"/>
        <v>0</v>
      </c>
      <c r="AZ26" s="1">
        <f t="shared" si="12"/>
        <v>0</v>
      </c>
      <c r="BD26" s="1">
        <f t="shared" si="13"/>
        <v>0</v>
      </c>
      <c r="BH26" s="1">
        <f t="shared" si="14"/>
        <v>0</v>
      </c>
    </row>
    <row r="27" spans="1:60" ht="12.75">
      <c r="A27">
        <v>18</v>
      </c>
      <c r="D27" s="1">
        <f t="shared" si="0"/>
        <v>0</v>
      </c>
      <c r="H27" s="1">
        <f t="shared" si="1"/>
        <v>0</v>
      </c>
      <c r="L27" s="1">
        <f t="shared" si="2"/>
        <v>0</v>
      </c>
      <c r="P27" s="1">
        <f t="shared" si="3"/>
        <v>0</v>
      </c>
      <c r="T27" s="1">
        <f t="shared" si="4"/>
        <v>0</v>
      </c>
      <c r="X27" s="1">
        <f t="shared" si="5"/>
        <v>0</v>
      </c>
      <c r="AB27" s="1">
        <f t="shared" si="6"/>
        <v>0</v>
      </c>
      <c r="AF27" s="1">
        <f t="shared" si="7"/>
        <v>0</v>
      </c>
      <c r="AJ27" s="1">
        <f t="shared" si="8"/>
        <v>0</v>
      </c>
      <c r="AN27" s="1">
        <f t="shared" si="9"/>
        <v>0</v>
      </c>
      <c r="AR27" s="1">
        <f t="shared" si="10"/>
        <v>0</v>
      </c>
      <c r="AV27" s="1">
        <f t="shared" si="11"/>
        <v>0</v>
      </c>
      <c r="AZ27" s="1">
        <f t="shared" si="12"/>
        <v>0</v>
      </c>
      <c r="BD27" s="1">
        <f t="shared" si="13"/>
        <v>0</v>
      </c>
      <c r="BH27" s="1">
        <f t="shared" si="14"/>
        <v>0</v>
      </c>
    </row>
    <row r="28" spans="1:60" ht="12.75">
      <c r="A28">
        <v>19</v>
      </c>
      <c r="D28" s="1">
        <f t="shared" si="0"/>
        <v>0</v>
      </c>
      <c r="H28" s="1">
        <f t="shared" si="1"/>
        <v>0</v>
      </c>
      <c r="L28" s="1">
        <f t="shared" si="2"/>
        <v>0</v>
      </c>
      <c r="P28" s="1">
        <f t="shared" si="3"/>
        <v>0</v>
      </c>
      <c r="T28" s="1">
        <f t="shared" si="4"/>
        <v>0</v>
      </c>
      <c r="X28" s="1">
        <f t="shared" si="5"/>
        <v>0</v>
      </c>
      <c r="AB28" s="1">
        <f t="shared" si="6"/>
        <v>0</v>
      </c>
      <c r="AF28" s="1">
        <f t="shared" si="7"/>
        <v>0</v>
      </c>
      <c r="AJ28" s="1">
        <f t="shared" si="8"/>
        <v>0</v>
      </c>
      <c r="AN28" s="1">
        <f t="shared" si="9"/>
        <v>0</v>
      </c>
      <c r="AR28" s="1">
        <f t="shared" si="10"/>
        <v>0</v>
      </c>
      <c r="AV28" s="1">
        <f t="shared" si="11"/>
        <v>0</v>
      </c>
      <c r="AZ28" s="1">
        <f t="shared" si="12"/>
        <v>0</v>
      </c>
      <c r="BD28" s="1">
        <f t="shared" si="13"/>
        <v>0</v>
      </c>
      <c r="BH28" s="1">
        <f t="shared" si="14"/>
        <v>0</v>
      </c>
    </row>
    <row r="29" spans="1:60" ht="12.75">
      <c r="A29">
        <v>20</v>
      </c>
      <c r="D29" s="1">
        <f t="shared" si="0"/>
        <v>0</v>
      </c>
      <c r="H29" s="1">
        <f t="shared" si="1"/>
        <v>0</v>
      </c>
      <c r="L29" s="1">
        <f t="shared" si="2"/>
        <v>0</v>
      </c>
      <c r="P29" s="1">
        <f t="shared" si="3"/>
        <v>0</v>
      </c>
      <c r="T29" s="1">
        <f t="shared" si="4"/>
        <v>0</v>
      </c>
      <c r="X29" s="1">
        <f t="shared" si="5"/>
        <v>0</v>
      </c>
      <c r="AB29" s="1">
        <f t="shared" si="6"/>
        <v>0</v>
      </c>
      <c r="AF29" s="1">
        <f t="shared" si="7"/>
        <v>0</v>
      </c>
      <c r="AJ29" s="1">
        <f t="shared" si="8"/>
        <v>0</v>
      </c>
      <c r="AN29" s="1">
        <f t="shared" si="9"/>
        <v>0</v>
      </c>
      <c r="AR29" s="1">
        <f t="shared" si="10"/>
        <v>0</v>
      </c>
      <c r="AV29" s="1">
        <f t="shared" si="11"/>
        <v>0</v>
      </c>
      <c r="AZ29" s="1">
        <f t="shared" si="12"/>
        <v>0</v>
      </c>
      <c r="BD29" s="1">
        <f t="shared" si="13"/>
        <v>0</v>
      </c>
      <c r="BH29" s="1">
        <f t="shared" si="14"/>
        <v>0</v>
      </c>
    </row>
    <row r="30" spans="1:60" ht="12.75">
      <c r="A30">
        <v>21</v>
      </c>
      <c r="D30" s="1">
        <f t="shared" si="0"/>
        <v>0</v>
      </c>
      <c r="H30" s="1">
        <f t="shared" si="1"/>
        <v>0</v>
      </c>
      <c r="L30" s="1">
        <f t="shared" si="2"/>
        <v>0</v>
      </c>
      <c r="P30" s="1">
        <f t="shared" si="3"/>
        <v>0</v>
      </c>
      <c r="T30" s="1">
        <f t="shared" si="4"/>
        <v>0</v>
      </c>
      <c r="X30" s="1">
        <f t="shared" si="5"/>
        <v>0</v>
      </c>
      <c r="AB30" s="1">
        <f t="shared" si="6"/>
        <v>0</v>
      </c>
      <c r="AF30" s="1">
        <f t="shared" si="7"/>
        <v>0</v>
      </c>
      <c r="AJ30" s="1">
        <f t="shared" si="8"/>
        <v>0</v>
      </c>
      <c r="AN30" s="1">
        <f t="shared" si="9"/>
        <v>0</v>
      </c>
      <c r="AR30" s="1">
        <f t="shared" si="10"/>
        <v>0</v>
      </c>
      <c r="AV30" s="1">
        <f t="shared" si="11"/>
        <v>0</v>
      </c>
      <c r="AZ30" s="1">
        <f t="shared" si="12"/>
        <v>0</v>
      </c>
      <c r="BD30" s="1">
        <f t="shared" si="13"/>
        <v>0</v>
      </c>
      <c r="BH30" s="1">
        <f t="shared" si="14"/>
        <v>0</v>
      </c>
    </row>
    <row r="31" spans="1:60" ht="12.75">
      <c r="A31">
        <v>22</v>
      </c>
      <c r="D31" s="1">
        <f t="shared" si="0"/>
        <v>0</v>
      </c>
      <c r="H31" s="1">
        <f t="shared" si="1"/>
        <v>0</v>
      </c>
      <c r="L31" s="1">
        <f t="shared" si="2"/>
        <v>0</v>
      </c>
      <c r="P31" s="1">
        <f t="shared" si="3"/>
        <v>0</v>
      </c>
      <c r="T31" s="1">
        <f t="shared" si="4"/>
        <v>0</v>
      </c>
      <c r="X31" s="1">
        <f t="shared" si="5"/>
        <v>0</v>
      </c>
      <c r="AB31" s="1">
        <f t="shared" si="6"/>
        <v>0</v>
      </c>
      <c r="AF31" s="1">
        <f t="shared" si="7"/>
        <v>0</v>
      </c>
      <c r="AJ31" s="1">
        <f t="shared" si="8"/>
        <v>0</v>
      </c>
      <c r="AN31" s="1">
        <f t="shared" si="9"/>
        <v>0</v>
      </c>
      <c r="AR31" s="1">
        <f t="shared" si="10"/>
        <v>0</v>
      </c>
      <c r="AV31" s="1">
        <f t="shared" si="11"/>
        <v>0</v>
      </c>
      <c r="AZ31" s="1">
        <f t="shared" si="12"/>
        <v>0</v>
      </c>
      <c r="BD31" s="1">
        <f t="shared" si="13"/>
        <v>0</v>
      </c>
      <c r="BH31" s="1">
        <f t="shared" si="14"/>
        <v>0</v>
      </c>
    </row>
    <row r="32" spans="1:60" ht="12.75">
      <c r="A32">
        <v>23</v>
      </c>
      <c r="D32" s="1">
        <f t="shared" si="0"/>
        <v>0</v>
      </c>
      <c r="H32" s="1">
        <f t="shared" si="1"/>
        <v>0</v>
      </c>
      <c r="L32" s="1">
        <f t="shared" si="2"/>
        <v>0</v>
      </c>
      <c r="P32" s="1">
        <f t="shared" si="3"/>
        <v>0</v>
      </c>
      <c r="T32" s="1">
        <f t="shared" si="4"/>
        <v>0</v>
      </c>
      <c r="X32" s="1">
        <f t="shared" si="5"/>
        <v>0</v>
      </c>
      <c r="AB32" s="1">
        <f t="shared" si="6"/>
        <v>0</v>
      </c>
      <c r="AF32" s="1">
        <f t="shared" si="7"/>
        <v>0</v>
      </c>
      <c r="AJ32" s="1">
        <f t="shared" si="8"/>
        <v>0</v>
      </c>
      <c r="AN32" s="1">
        <f t="shared" si="9"/>
        <v>0</v>
      </c>
      <c r="AR32" s="1">
        <f t="shared" si="10"/>
        <v>0</v>
      </c>
      <c r="AV32" s="1">
        <f t="shared" si="11"/>
        <v>0</v>
      </c>
      <c r="AZ32" s="1">
        <f t="shared" si="12"/>
        <v>0</v>
      </c>
      <c r="BD32" s="1">
        <f t="shared" si="13"/>
        <v>0</v>
      </c>
      <c r="BH32" s="1">
        <f t="shared" si="14"/>
        <v>0</v>
      </c>
    </row>
    <row r="33" spans="1:60" ht="12.75">
      <c r="A33">
        <v>24</v>
      </c>
      <c r="D33" s="1">
        <f t="shared" si="0"/>
        <v>0</v>
      </c>
      <c r="H33" s="1">
        <f t="shared" si="1"/>
        <v>0</v>
      </c>
      <c r="L33" s="1">
        <f t="shared" si="2"/>
        <v>0</v>
      </c>
      <c r="P33" s="1">
        <f t="shared" si="3"/>
        <v>0</v>
      </c>
      <c r="T33" s="1">
        <f t="shared" si="4"/>
        <v>0</v>
      </c>
      <c r="X33" s="1">
        <f t="shared" si="5"/>
        <v>0</v>
      </c>
      <c r="AB33" s="1">
        <f t="shared" si="6"/>
        <v>0</v>
      </c>
      <c r="AF33" s="1">
        <f t="shared" si="7"/>
        <v>0</v>
      </c>
      <c r="AJ33" s="1">
        <f t="shared" si="8"/>
        <v>0</v>
      </c>
      <c r="AN33" s="1">
        <f t="shared" si="9"/>
        <v>0</v>
      </c>
      <c r="AR33" s="1">
        <f t="shared" si="10"/>
        <v>0</v>
      </c>
      <c r="AV33" s="1">
        <f t="shared" si="11"/>
        <v>0</v>
      </c>
      <c r="AZ33" s="1">
        <f t="shared" si="12"/>
        <v>0</v>
      </c>
      <c r="BD33" s="1">
        <f t="shared" si="13"/>
        <v>0</v>
      </c>
      <c r="BH33" s="1">
        <f t="shared" si="14"/>
        <v>0</v>
      </c>
    </row>
    <row r="34" spans="1:60" ht="12.75">
      <c r="A34">
        <v>25</v>
      </c>
      <c r="D34" s="1">
        <f t="shared" si="0"/>
        <v>0</v>
      </c>
      <c r="H34" s="1">
        <f t="shared" si="1"/>
        <v>0</v>
      </c>
      <c r="L34" s="1">
        <f t="shared" si="2"/>
        <v>0</v>
      </c>
      <c r="P34" s="1">
        <f t="shared" si="3"/>
        <v>0</v>
      </c>
      <c r="T34" s="1">
        <f t="shared" si="4"/>
        <v>0</v>
      </c>
      <c r="X34" s="1">
        <f t="shared" si="5"/>
        <v>0</v>
      </c>
      <c r="AB34" s="1">
        <f t="shared" si="6"/>
        <v>0</v>
      </c>
      <c r="AF34" s="1">
        <f t="shared" si="7"/>
        <v>0</v>
      </c>
      <c r="AJ34" s="1">
        <f t="shared" si="8"/>
        <v>0</v>
      </c>
      <c r="AN34" s="1">
        <f t="shared" si="9"/>
        <v>0</v>
      </c>
      <c r="AR34" s="1">
        <f t="shared" si="10"/>
        <v>0</v>
      </c>
      <c r="AV34" s="1">
        <f t="shared" si="11"/>
        <v>0</v>
      </c>
      <c r="AZ34" s="1">
        <f t="shared" si="12"/>
        <v>0</v>
      </c>
      <c r="BD34" s="1">
        <f t="shared" si="13"/>
        <v>0</v>
      </c>
      <c r="BH34" s="1">
        <f t="shared" si="14"/>
        <v>0</v>
      </c>
    </row>
    <row r="35" spans="1:60" ht="12.75">
      <c r="A35">
        <v>26</v>
      </c>
      <c r="D35" s="1">
        <f t="shared" si="0"/>
        <v>0</v>
      </c>
      <c r="H35" s="1">
        <f t="shared" si="1"/>
        <v>0</v>
      </c>
      <c r="L35" s="1">
        <f t="shared" si="2"/>
        <v>0</v>
      </c>
      <c r="P35" s="1">
        <f t="shared" si="3"/>
        <v>0</v>
      </c>
      <c r="T35" s="1">
        <f t="shared" si="4"/>
        <v>0</v>
      </c>
      <c r="X35" s="1">
        <f t="shared" si="5"/>
        <v>0</v>
      </c>
      <c r="AB35" s="1">
        <f t="shared" si="6"/>
        <v>0</v>
      </c>
      <c r="AF35" s="1">
        <f t="shared" si="7"/>
        <v>0</v>
      </c>
      <c r="AJ35" s="1">
        <f t="shared" si="8"/>
        <v>0</v>
      </c>
      <c r="AN35" s="1">
        <f t="shared" si="9"/>
        <v>0</v>
      </c>
      <c r="AR35" s="1">
        <f t="shared" si="10"/>
        <v>0</v>
      </c>
      <c r="AV35" s="1">
        <f t="shared" si="11"/>
        <v>0</v>
      </c>
      <c r="AZ35" s="1">
        <f t="shared" si="12"/>
        <v>0</v>
      </c>
      <c r="BD35" s="1">
        <f t="shared" si="13"/>
        <v>0</v>
      </c>
      <c r="BH35" s="1">
        <f t="shared" si="14"/>
        <v>0</v>
      </c>
    </row>
    <row r="36" spans="1:60" ht="12.75">
      <c r="A36">
        <v>27</v>
      </c>
      <c r="D36" s="1">
        <f t="shared" si="0"/>
        <v>0</v>
      </c>
      <c r="H36" s="1">
        <f t="shared" si="1"/>
        <v>0</v>
      </c>
      <c r="L36" s="1">
        <f t="shared" si="2"/>
        <v>0</v>
      </c>
      <c r="P36" s="1">
        <f t="shared" si="3"/>
        <v>0</v>
      </c>
      <c r="T36" s="1">
        <f t="shared" si="4"/>
        <v>0</v>
      </c>
      <c r="X36" s="1">
        <f t="shared" si="5"/>
        <v>0</v>
      </c>
      <c r="AB36" s="1">
        <f t="shared" si="6"/>
        <v>0</v>
      </c>
      <c r="AF36" s="1">
        <f t="shared" si="7"/>
        <v>0</v>
      </c>
      <c r="AJ36" s="1">
        <f t="shared" si="8"/>
        <v>0</v>
      </c>
      <c r="AN36" s="1">
        <f t="shared" si="9"/>
        <v>0</v>
      </c>
      <c r="AR36" s="1">
        <f t="shared" si="10"/>
        <v>0</v>
      </c>
      <c r="AV36" s="1">
        <f t="shared" si="11"/>
        <v>0</v>
      </c>
      <c r="AZ36" s="1">
        <f t="shared" si="12"/>
        <v>0</v>
      </c>
      <c r="BD36" s="1">
        <f t="shared" si="13"/>
        <v>0</v>
      </c>
      <c r="BH36" s="1">
        <f t="shared" si="14"/>
        <v>0</v>
      </c>
    </row>
    <row r="37" spans="1:60" ht="12.75">
      <c r="A37">
        <v>28</v>
      </c>
      <c r="D37" s="1">
        <f t="shared" si="0"/>
        <v>0</v>
      </c>
      <c r="H37" s="1">
        <f t="shared" si="1"/>
        <v>0</v>
      </c>
      <c r="L37" s="1">
        <f t="shared" si="2"/>
        <v>0</v>
      </c>
      <c r="P37" s="1">
        <f t="shared" si="3"/>
        <v>0</v>
      </c>
      <c r="T37" s="1">
        <f t="shared" si="4"/>
        <v>0</v>
      </c>
      <c r="X37" s="1">
        <f t="shared" si="5"/>
        <v>0</v>
      </c>
      <c r="AB37" s="1">
        <f t="shared" si="6"/>
        <v>0</v>
      </c>
      <c r="AF37" s="1">
        <f t="shared" si="7"/>
        <v>0</v>
      </c>
      <c r="AJ37" s="1">
        <f t="shared" si="8"/>
        <v>0</v>
      </c>
      <c r="AN37" s="1">
        <f t="shared" si="9"/>
        <v>0</v>
      </c>
      <c r="AR37" s="1">
        <f t="shared" si="10"/>
        <v>0</v>
      </c>
      <c r="AV37" s="1">
        <f t="shared" si="11"/>
        <v>0</v>
      </c>
      <c r="AZ37" s="1">
        <f t="shared" si="12"/>
        <v>0</v>
      </c>
      <c r="BD37" s="1">
        <f t="shared" si="13"/>
        <v>0</v>
      </c>
      <c r="BH37" s="1">
        <f t="shared" si="14"/>
        <v>0</v>
      </c>
    </row>
    <row r="38" spans="1:60" ht="12.75">
      <c r="A38">
        <v>29</v>
      </c>
      <c r="D38" s="1">
        <f t="shared" si="0"/>
        <v>0</v>
      </c>
      <c r="H38" s="1">
        <f t="shared" si="1"/>
        <v>0</v>
      </c>
      <c r="L38" s="1">
        <f t="shared" si="2"/>
        <v>0</v>
      </c>
      <c r="P38" s="1">
        <f t="shared" si="3"/>
        <v>0</v>
      </c>
      <c r="T38" s="1">
        <f t="shared" si="4"/>
        <v>0</v>
      </c>
      <c r="X38" s="1">
        <f t="shared" si="5"/>
        <v>0</v>
      </c>
      <c r="AB38" s="1">
        <f t="shared" si="6"/>
        <v>0</v>
      </c>
      <c r="AF38" s="1">
        <f t="shared" si="7"/>
        <v>0</v>
      </c>
      <c r="AJ38" s="1">
        <f t="shared" si="8"/>
        <v>0</v>
      </c>
      <c r="AN38" s="1">
        <f t="shared" si="9"/>
        <v>0</v>
      </c>
      <c r="AR38" s="1">
        <f t="shared" si="10"/>
        <v>0</v>
      </c>
      <c r="AV38" s="1">
        <f t="shared" si="11"/>
        <v>0</v>
      </c>
      <c r="AZ38" s="1">
        <f t="shared" si="12"/>
        <v>0</v>
      </c>
      <c r="BD38" s="1">
        <f t="shared" si="13"/>
        <v>0</v>
      </c>
      <c r="BH38" s="1">
        <f t="shared" si="14"/>
        <v>0</v>
      </c>
    </row>
    <row r="39" spans="1:60" ht="12.75">
      <c r="A39">
        <v>30</v>
      </c>
      <c r="D39" s="1">
        <f t="shared" si="0"/>
        <v>0</v>
      </c>
      <c r="H39" s="1">
        <f t="shared" si="1"/>
        <v>0</v>
      </c>
      <c r="L39" s="1">
        <f t="shared" si="2"/>
        <v>0</v>
      </c>
      <c r="P39" s="1">
        <f t="shared" si="3"/>
        <v>0</v>
      </c>
      <c r="T39" s="1">
        <f t="shared" si="4"/>
        <v>0</v>
      </c>
      <c r="X39" s="1">
        <f t="shared" si="5"/>
        <v>0</v>
      </c>
      <c r="AB39" s="1">
        <f t="shared" si="6"/>
        <v>0</v>
      </c>
      <c r="AF39" s="1">
        <f t="shared" si="7"/>
        <v>0</v>
      </c>
      <c r="AJ39" s="1">
        <f t="shared" si="8"/>
        <v>0</v>
      </c>
      <c r="AN39" s="1">
        <f t="shared" si="9"/>
        <v>0</v>
      </c>
      <c r="AR39" s="1">
        <f t="shared" si="10"/>
        <v>0</v>
      </c>
      <c r="AV39" s="1">
        <f t="shared" si="11"/>
        <v>0</v>
      </c>
      <c r="AZ39" s="1">
        <f t="shared" si="12"/>
        <v>0</v>
      </c>
      <c r="BD39" s="1">
        <f t="shared" si="13"/>
        <v>0</v>
      </c>
      <c r="BH39" s="1">
        <f t="shared" si="14"/>
        <v>0</v>
      </c>
    </row>
    <row r="40" spans="1:60" ht="12.75">
      <c r="A40">
        <v>31</v>
      </c>
      <c r="D40" s="1">
        <f t="shared" si="0"/>
        <v>0</v>
      </c>
      <c r="H40" s="1">
        <f t="shared" si="1"/>
        <v>0</v>
      </c>
      <c r="L40" s="1">
        <f t="shared" si="2"/>
        <v>0</v>
      </c>
      <c r="P40" s="1">
        <f t="shared" si="3"/>
        <v>0</v>
      </c>
      <c r="T40" s="1">
        <f t="shared" si="4"/>
        <v>0</v>
      </c>
      <c r="X40" s="1">
        <f t="shared" si="5"/>
        <v>0</v>
      </c>
      <c r="AB40" s="1">
        <f t="shared" si="6"/>
        <v>0</v>
      </c>
      <c r="AF40" s="1">
        <f t="shared" si="7"/>
        <v>0</v>
      </c>
      <c r="AJ40" s="1">
        <f t="shared" si="8"/>
        <v>0</v>
      </c>
      <c r="AN40" s="1">
        <f t="shared" si="9"/>
        <v>0</v>
      </c>
      <c r="AR40" s="1">
        <f t="shared" si="10"/>
        <v>0</v>
      </c>
      <c r="AV40" s="1">
        <f t="shared" si="11"/>
        <v>0</v>
      </c>
      <c r="AZ40" s="1">
        <f t="shared" si="12"/>
        <v>0</v>
      </c>
      <c r="BD40" s="1">
        <f t="shared" si="13"/>
        <v>0</v>
      </c>
      <c r="BH40" s="1">
        <f t="shared" si="14"/>
        <v>0</v>
      </c>
    </row>
    <row r="41" spans="1:60" ht="12.75">
      <c r="A41">
        <v>32</v>
      </c>
      <c r="D41" s="1">
        <f aca="true" t="shared" si="15" ref="D41:D48">D40+C41</f>
        <v>0</v>
      </c>
      <c r="H41" s="1">
        <f aca="true" t="shared" si="16" ref="H41:H48">H40+G41</f>
        <v>0</v>
      </c>
      <c r="L41" s="1">
        <f aca="true" t="shared" si="17" ref="L41:L48">L40+K41</f>
        <v>0</v>
      </c>
      <c r="P41" s="1">
        <f aca="true" t="shared" si="18" ref="P41:P48">P40+O41</f>
        <v>0</v>
      </c>
      <c r="T41" s="1">
        <f aca="true" t="shared" si="19" ref="T41:T48">T40+S41</f>
        <v>0</v>
      </c>
      <c r="X41" s="1">
        <f aca="true" t="shared" si="20" ref="X41:X48">X40+W41</f>
        <v>0</v>
      </c>
      <c r="AB41" s="1">
        <f aca="true" t="shared" si="21" ref="AB41:AB48">AB40+AA41</f>
        <v>0</v>
      </c>
      <c r="AF41" s="1">
        <f aca="true" t="shared" si="22" ref="AF41:AF48">AF40+AE41</f>
        <v>0</v>
      </c>
      <c r="AJ41" s="1">
        <f aca="true" t="shared" si="23" ref="AJ41:AJ48">AJ40+AI41</f>
        <v>0</v>
      </c>
      <c r="AN41" s="1">
        <f aca="true" t="shared" si="24" ref="AN41:AN48">AN40+AM41</f>
        <v>0</v>
      </c>
      <c r="AR41" s="1">
        <f aca="true" t="shared" si="25" ref="AR41:AR48">AR40+AQ41</f>
        <v>0</v>
      </c>
      <c r="AV41" s="1">
        <f aca="true" t="shared" si="26" ref="AV41:AV48">AV40+AU41</f>
        <v>0</v>
      </c>
      <c r="AZ41" s="1">
        <f aca="true" t="shared" si="27" ref="AZ41:AZ48">AZ40+AY41</f>
        <v>0</v>
      </c>
      <c r="BD41" s="1">
        <f aca="true" t="shared" si="28" ref="BD41:BD48">BD40+BC41</f>
        <v>0</v>
      </c>
      <c r="BH41" s="1">
        <f aca="true" t="shared" si="29" ref="BH41:BH48">BH40+BG41</f>
        <v>0</v>
      </c>
    </row>
    <row r="42" spans="1:60" ht="12.75">
      <c r="A42">
        <v>33</v>
      </c>
      <c r="D42" s="1">
        <f t="shared" si="15"/>
        <v>0</v>
      </c>
      <c r="H42" s="1">
        <f t="shared" si="16"/>
        <v>0</v>
      </c>
      <c r="L42" s="1">
        <f t="shared" si="17"/>
        <v>0</v>
      </c>
      <c r="P42" s="1">
        <f t="shared" si="18"/>
        <v>0</v>
      </c>
      <c r="T42" s="1">
        <f t="shared" si="19"/>
        <v>0</v>
      </c>
      <c r="X42" s="1">
        <f t="shared" si="20"/>
        <v>0</v>
      </c>
      <c r="AB42" s="1">
        <f t="shared" si="21"/>
        <v>0</v>
      </c>
      <c r="AF42" s="1">
        <f t="shared" si="22"/>
        <v>0</v>
      </c>
      <c r="AJ42" s="1">
        <f t="shared" si="23"/>
        <v>0</v>
      </c>
      <c r="AN42" s="1">
        <f t="shared" si="24"/>
        <v>0</v>
      </c>
      <c r="AR42" s="1">
        <f t="shared" si="25"/>
        <v>0</v>
      </c>
      <c r="AV42" s="1">
        <f t="shared" si="26"/>
        <v>0</v>
      </c>
      <c r="AZ42" s="1">
        <f t="shared" si="27"/>
        <v>0</v>
      </c>
      <c r="BD42" s="1">
        <f t="shared" si="28"/>
        <v>0</v>
      </c>
      <c r="BH42" s="1">
        <f t="shared" si="29"/>
        <v>0</v>
      </c>
    </row>
    <row r="43" spans="1:60" ht="12.75">
      <c r="A43">
        <v>34</v>
      </c>
      <c r="D43" s="1">
        <f t="shared" si="15"/>
        <v>0</v>
      </c>
      <c r="H43" s="1">
        <f t="shared" si="16"/>
        <v>0</v>
      </c>
      <c r="L43" s="1">
        <f t="shared" si="17"/>
        <v>0</v>
      </c>
      <c r="P43" s="1">
        <f t="shared" si="18"/>
        <v>0</v>
      </c>
      <c r="T43" s="1">
        <f t="shared" si="19"/>
        <v>0</v>
      </c>
      <c r="X43" s="1">
        <f t="shared" si="20"/>
        <v>0</v>
      </c>
      <c r="AB43" s="1">
        <f t="shared" si="21"/>
        <v>0</v>
      </c>
      <c r="AF43" s="1">
        <f t="shared" si="22"/>
        <v>0</v>
      </c>
      <c r="AJ43" s="1">
        <f t="shared" si="23"/>
        <v>0</v>
      </c>
      <c r="AN43" s="1">
        <f t="shared" si="24"/>
        <v>0</v>
      </c>
      <c r="AR43" s="1">
        <f t="shared" si="25"/>
        <v>0</v>
      </c>
      <c r="AV43" s="1">
        <f t="shared" si="26"/>
        <v>0</v>
      </c>
      <c r="AZ43" s="1">
        <f t="shared" si="27"/>
        <v>0</v>
      </c>
      <c r="BD43" s="1">
        <f t="shared" si="28"/>
        <v>0</v>
      </c>
      <c r="BH43" s="1">
        <f t="shared" si="29"/>
        <v>0</v>
      </c>
    </row>
    <row r="44" spans="1:60" ht="12.75">
      <c r="A44">
        <v>35</v>
      </c>
      <c r="D44" s="1">
        <f t="shared" si="15"/>
        <v>0</v>
      </c>
      <c r="H44" s="1">
        <f t="shared" si="16"/>
        <v>0</v>
      </c>
      <c r="L44" s="1">
        <f t="shared" si="17"/>
        <v>0</v>
      </c>
      <c r="P44" s="1">
        <f t="shared" si="18"/>
        <v>0</v>
      </c>
      <c r="T44" s="1">
        <f t="shared" si="19"/>
        <v>0</v>
      </c>
      <c r="X44" s="1">
        <f t="shared" si="20"/>
        <v>0</v>
      </c>
      <c r="AB44" s="1">
        <f t="shared" si="21"/>
        <v>0</v>
      </c>
      <c r="AF44" s="1">
        <f t="shared" si="22"/>
        <v>0</v>
      </c>
      <c r="AJ44" s="1">
        <f t="shared" si="23"/>
        <v>0</v>
      </c>
      <c r="AN44" s="1">
        <f t="shared" si="24"/>
        <v>0</v>
      </c>
      <c r="AR44" s="1">
        <f t="shared" si="25"/>
        <v>0</v>
      </c>
      <c r="AV44" s="1">
        <f t="shared" si="26"/>
        <v>0</v>
      </c>
      <c r="AZ44" s="1">
        <f t="shared" si="27"/>
        <v>0</v>
      </c>
      <c r="BD44" s="1">
        <f t="shared" si="28"/>
        <v>0</v>
      </c>
      <c r="BH44" s="1">
        <f t="shared" si="29"/>
        <v>0</v>
      </c>
    </row>
    <row r="45" spans="1:60" ht="12.75">
      <c r="A45">
        <v>36</v>
      </c>
      <c r="D45" s="1">
        <f t="shared" si="15"/>
        <v>0</v>
      </c>
      <c r="H45" s="1">
        <f t="shared" si="16"/>
        <v>0</v>
      </c>
      <c r="L45" s="1">
        <f t="shared" si="17"/>
        <v>0</v>
      </c>
      <c r="P45" s="1">
        <f t="shared" si="18"/>
        <v>0</v>
      </c>
      <c r="T45" s="1">
        <f t="shared" si="19"/>
        <v>0</v>
      </c>
      <c r="X45" s="1">
        <f t="shared" si="20"/>
        <v>0</v>
      </c>
      <c r="AB45" s="1">
        <f t="shared" si="21"/>
        <v>0</v>
      </c>
      <c r="AF45" s="1">
        <f t="shared" si="22"/>
        <v>0</v>
      </c>
      <c r="AJ45" s="1">
        <f t="shared" si="23"/>
        <v>0</v>
      </c>
      <c r="AN45" s="1">
        <f t="shared" si="24"/>
        <v>0</v>
      </c>
      <c r="AR45" s="1">
        <f t="shared" si="25"/>
        <v>0</v>
      </c>
      <c r="AV45" s="1">
        <f t="shared" si="26"/>
        <v>0</v>
      </c>
      <c r="AZ45" s="1">
        <f t="shared" si="27"/>
        <v>0</v>
      </c>
      <c r="BD45" s="1">
        <f t="shared" si="28"/>
        <v>0</v>
      </c>
      <c r="BH45" s="1">
        <f t="shared" si="29"/>
        <v>0</v>
      </c>
    </row>
    <row r="46" spans="1:60" ht="12.75">
      <c r="A46">
        <v>37</v>
      </c>
      <c r="D46" s="1">
        <f t="shared" si="15"/>
        <v>0</v>
      </c>
      <c r="H46" s="1">
        <f t="shared" si="16"/>
        <v>0</v>
      </c>
      <c r="L46" s="1">
        <f t="shared" si="17"/>
        <v>0</v>
      </c>
      <c r="P46" s="1">
        <f t="shared" si="18"/>
        <v>0</v>
      </c>
      <c r="T46" s="1">
        <f t="shared" si="19"/>
        <v>0</v>
      </c>
      <c r="X46" s="1">
        <f t="shared" si="20"/>
        <v>0</v>
      </c>
      <c r="AB46" s="1">
        <f t="shared" si="21"/>
        <v>0</v>
      </c>
      <c r="AF46" s="1">
        <f t="shared" si="22"/>
        <v>0</v>
      </c>
      <c r="AJ46" s="1">
        <f t="shared" si="23"/>
        <v>0</v>
      </c>
      <c r="AN46" s="1">
        <f t="shared" si="24"/>
        <v>0</v>
      </c>
      <c r="AR46" s="1">
        <f t="shared" si="25"/>
        <v>0</v>
      </c>
      <c r="AV46" s="1">
        <f t="shared" si="26"/>
        <v>0</v>
      </c>
      <c r="AZ46" s="1">
        <f t="shared" si="27"/>
        <v>0</v>
      </c>
      <c r="BD46" s="1">
        <f t="shared" si="28"/>
        <v>0</v>
      </c>
      <c r="BH46" s="1">
        <f t="shared" si="29"/>
        <v>0</v>
      </c>
    </row>
    <row r="47" spans="1:60" ht="12.75">
      <c r="A47">
        <v>38</v>
      </c>
      <c r="D47" s="1">
        <f t="shared" si="15"/>
        <v>0</v>
      </c>
      <c r="H47" s="1">
        <f t="shared" si="16"/>
        <v>0</v>
      </c>
      <c r="L47" s="1">
        <f t="shared" si="17"/>
        <v>0</v>
      </c>
      <c r="P47" s="1">
        <f t="shared" si="18"/>
        <v>0</v>
      </c>
      <c r="T47" s="1">
        <f t="shared" si="19"/>
        <v>0</v>
      </c>
      <c r="X47" s="1">
        <f t="shared" si="20"/>
        <v>0</v>
      </c>
      <c r="AB47" s="1">
        <f t="shared" si="21"/>
        <v>0</v>
      </c>
      <c r="AF47" s="1">
        <f t="shared" si="22"/>
        <v>0</v>
      </c>
      <c r="AJ47" s="1">
        <f t="shared" si="23"/>
        <v>0</v>
      </c>
      <c r="AN47" s="1">
        <f t="shared" si="24"/>
        <v>0</v>
      </c>
      <c r="AR47" s="1">
        <f t="shared" si="25"/>
        <v>0</v>
      </c>
      <c r="AV47" s="1">
        <f t="shared" si="26"/>
        <v>0</v>
      </c>
      <c r="AZ47" s="1">
        <f t="shared" si="27"/>
        <v>0</v>
      </c>
      <c r="BD47" s="1">
        <f t="shared" si="28"/>
        <v>0</v>
      </c>
      <c r="BH47" s="1">
        <f t="shared" si="29"/>
        <v>0</v>
      </c>
    </row>
    <row r="48" spans="1:60" ht="12.75">
      <c r="A48">
        <v>39</v>
      </c>
      <c r="B48" s="16"/>
      <c r="D48" s="15">
        <f t="shared" si="15"/>
        <v>0</v>
      </c>
      <c r="F48" s="16"/>
      <c r="H48" s="15">
        <f t="shared" si="16"/>
        <v>0</v>
      </c>
      <c r="J48" s="16"/>
      <c r="L48" s="15">
        <f t="shared" si="17"/>
        <v>0</v>
      </c>
      <c r="M48" s="15"/>
      <c r="N48" s="16"/>
      <c r="P48" s="15">
        <f t="shared" si="18"/>
        <v>0</v>
      </c>
      <c r="R48" s="16"/>
      <c r="T48" s="15">
        <f t="shared" si="19"/>
        <v>0</v>
      </c>
      <c r="V48" s="16"/>
      <c r="X48" s="15">
        <f t="shared" si="20"/>
        <v>0</v>
      </c>
      <c r="Y48" s="15"/>
      <c r="Z48" s="16"/>
      <c r="AB48" s="15">
        <f t="shared" si="21"/>
        <v>0</v>
      </c>
      <c r="AD48" s="16"/>
      <c r="AF48" s="15">
        <f t="shared" si="22"/>
        <v>0</v>
      </c>
      <c r="AH48" s="16"/>
      <c r="AJ48" s="15">
        <f t="shared" si="23"/>
        <v>0</v>
      </c>
      <c r="AK48" s="15"/>
      <c r="AL48" s="16"/>
      <c r="AN48" s="15">
        <f t="shared" si="24"/>
        <v>0</v>
      </c>
      <c r="AP48" s="16"/>
      <c r="AR48" s="15">
        <f t="shared" si="25"/>
        <v>0</v>
      </c>
      <c r="AT48" s="16"/>
      <c r="AV48" s="15">
        <f t="shared" si="26"/>
        <v>0</v>
      </c>
      <c r="AW48" s="15"/>
      <c r="AX48" s="16"/>
      <c r="AZ48" s="15">
        <f t="shared" si="27"/>
        <v>0</v>
      </c>
      <c r="BB48" s="16"/>
      <c r="BD48" s="15">
        <f t="shared" si="28"/>
        <v>0</v>
      </c>
      <c r="BF48" s="16"/>
      <c r="BH48" s="15">
        <f t="shared" si="29"/>
        <v>0</v>
      </c>
    </row>
    <row r="50" spans="3:59" ht="12.75">
      <c r="C50" s="1">
        <f>SUM(C10:C48)</f>
        <v>0</v>
      </c>
      <c r="G50" s="1">
        <f>SUM(G10:G48)</f>
        <v>0</v>
      </c>
      <c r="K50" s="1">
        <f>SUM(K10:K48)</f>
        <v>0</v>
      </c>
      <c r="O50" s="1">
        <f>SUM(O10:O48)</f>
        <v>0</v>
      </c>
      <c r="S50" s="1">
        <f>SUM(S10:S48)</f>
        <v>0</v>
      </c>
      <c r="W50" s="1">
        <f>SUM(W10:W48)</f>
        <v>0</v>
      </c>
      <c r="AA50" s="1">
        <f>SUM(AA10:AA48)</f>
        <v>0</v>
      </c>
      <c r="AE50" s="1">
        <f>SUM(AE10:AE48)</f>
        <v>0</v>
      </c>
      <c r="AI50" s="1">
        <f>SUM(AI10:AI48)</f>
        <v>0</v>
      </c>
      <c r="AM50" s="1">
        <f>SUM(AM10:AM48)</f>
        <v>0</v>
      </c>
      <c r="AQ50" s="1">
        <f>SUM(AQ10:AQ48)</f>
        <v>0</v>
      </c>
      <c r="AU50" s="1">
        <f>SUM(AU10:AU48)</f>
        <v>0</v>
      </c>
      <c r="AY50" s="1">
        <f>SUM(AY10:AY48)</f>
        <v>0</v>
      </c>
      <c r="BC50" s="1">
        <f>SUM(BC10:BC48)</f>
        <v>0</v>
      </c>
      <c r="BG50" s="1">
        <f>SUM(BG10:BG48)</f>
        <v>0</v>
      </c>
    </row>
    <row r="52" spans="4:60" ht="12.75">
      <c r="D52" s="1">
        <f>D48-D8</f>
        <v>0</v>
      </c>
      <c r="H52" s="1">
        <f>H48-H8</f>
        <v>0</v>
      </c>
      <c r="L52" s="1">
        <f>L48-L8</f>
        <v>0</v>
      </c>
      <c r="P52" s="1">
        <f>P48-P8</f>
        <v>0</v>
      </c>
      <c r="T52" s="1">
        <f>T48-T8</f>
        <v>0</v>
      </c>
      <c r="X52" s="1">
        <f>X48-X8</f>
        <v>0</v>
      </c>
      <c r="AB52" s="1">
        <f>AB48-AB8</f>
        <v>0</v>
      </c>
      <c r="AF52" s="1">
        <f>AF48-AF8</f>
        <v>0</v>
      </c>
      <c r="AJ52" s="1">
        <f>AJ48-AJ8</f>
        <v>0</v>
      </c>
      <c r="AN52" s="1">
        <f>AN48-AN8</f>
        <v>0</v>
      </c>
      <c r="AR52" s="1">
        <f>AR48-AR8</f>
        <v>0</v>
      </c>
      <c r="AV52" s="1">
        <f>AV48-AV8</f>
        <v>0</v>
      </c>
      <c r="AZ52" s="1">
        <f>AZ43-AZ8</f>
        <v>0</v>
      </c>
      <c r="BD52" s="1">
        <f>BD48-BD8</f>
        <v>0</v>
      </c>
      <c r="BH52" s="1">
        <f>BH48-BH8</f>
        <v>0</v>
      </c>
    </row>
    <row r="54" ht="12.75">
      <c r="C54" s="4" t="s">
        <v>6</v>
      </c>
    </row>
    <row r="55" ht="12.75">
      <c r="C55" s="1">
        <f>SUM(C50:BH50)</f>
        <v>0</v>
      </c>
    </row>
    <row r="56" spans="2:3" ht="12.75">
      <c r="B56" s="8" t="s">
        <v>13</v>
      </c>
      <c r="C56" s="1">
        <f>D4</f>
        <v>0</v>
      </c>
    </row>
    <row r="57" spans="2:3" ht="12.75">
      <c r="B57" s="17" t="s">
        <v>14</v>
      </c>
      <c r="C57" s="18">
        <f>SUM(C55:C56)</f>
        <v>0</v>
      </c>
    </row>
  </sheetData>
  <sheetProtection/>
  <mergeCells count="5">
    <mergeCell ref="AX1:BH1"/>
    <mergeCell ref="B1:L1"/>
    <mergeCell ref="N1:X1"/>
    <mergeCell ref="Z1:AJ1"/>
    <mergeCell ref="AL1:AV1"/>
  </mergeCells>
  <printOptions gridLines="1"/>
  <pageMargins left="0.35433070866141736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Misson</dc:creator>
  <cp:keywords/>
  <dc:description/>
  <cp:lastModifiedBy>helga ward</cp:lastModifiedBy>
  <cp:lastPrinted>2008-01-01T04:15:09Z</cp:lastPrinted>
  <dcterms:created xsi:type="dcterms:W3CDTF">2008-01-01T00:30:21Z</dcterms:created>
  <dcterms:modified xsi:type="dcterms:W3CDTF">2010-01-28T23:55:34Z</dcterms:modified>
  <cp:category/>
  <cp:version/>
  <cp:contentType/>
  <cp:contentStatus/>
</cp:coreProperties>
</file>